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C-FT-01_RS(Fixed thread)" sheetId="68" r:id="rId1"/>
  </sheets>
  <definedNames>
    <definedName name="_Order1">255</definedName>
    <definedName name="_Order2">255</definedName>
    <definedName name="_xlnm.Print_Area" localSheetId="0">'R920C-FT-01_RS(Fixed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<sst xmlns="http://schemas.openxmlformats.org/spreadsheetml/2006/main" count="106" uniqueCount="103">
  <si>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</si>
  <si>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</si>
  <si>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</si>
  <si>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</si>
  <si>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</si>
  <si>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</si>
  <si>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</si>
  <si>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</si>
  <si>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</si>
  <si>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</si>
  <si>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</si>
  <si>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</si>
  <si>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</si>
  <si>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</si>
  <si>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</si>
  <si>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</si>
  <si>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</si>
  <si>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</si>
  <si>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</si>
  <si>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</si>
  <si>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</si>
  <si>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</si>
  <si>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</si>
  <si>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</si>
  <si>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</si>
  <si>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</si>
  <si>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</si>
  <si>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</si>
  <si>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</si>
  <si>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</si>
  <si>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</si>
  <si>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</si>
  <si>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</si>
  <si>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</si>
  <si>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</si>
  <si>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</si>
  <si>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</si>
  <si>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</si>
  <si>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</si>
  <si>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</si>
  <si>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</si>
  <si>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</si>
  <si>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</si>
  <si>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</si>
  <si>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</si>
  <si>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</si>
  <si>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</si>
  <si>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</si>
  <si>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</si>
  <si>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</si>
  <si>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</si>
  <si>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</si>
  <si>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</si>
  <si>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</si>
  <si>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</si>
  <si>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1. Model : R92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</si>
  <si>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</si>
  <si>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</si>
  <si>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</si>
  <si>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</si>
  <si>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</si>
  <si>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</si>
  <si>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</si>
  <si>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</si>
  <si>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</si>
  <si>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</si>
  <si>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</si>
  <si>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</si>
  <si>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</si>
  <si>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</si>
  <si>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</si>
  <si>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</si>
  <si>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</si>
  <si>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</si>
  <si>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</si>
  <si>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</si>
  <si>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</si>
  <si>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</si>
  <si>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</si>
  <si>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</si>
  <si>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</si>
  <si>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</si>
  <si>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9. Insert length "L" :               (mm)</t>
    <phoneticPr fontId="4" type="noConversion"/>
  </si>
  <si>
    <t>Sheathed type</t>
  </si>
  <si>
    <t>resistance temperature detector</t>
  </si>
  <si>
    <t>R920</t>
    <phoneticPr fontId="4" type="noConversion"/>
  </si>
  <si>
    <t>7. Mounting type</t>
  </si>
  <si>
    <t>X : Fixed thread</t>
    <phoneticPr fontId="4" type="noConversion"/>
  </si>
  <si>
    <t>8. Thread size &amp; material</t>
  </si>
  <si>
    <t>□ EB : PT 1/2"(304SS)</t>
    <phoneticPr fontId="4" type="noConversion"/>
  </si>
  <si>
    <t>□ RB : PT 1/2"(316SS)</t>
    <phoneticPr fontId="4" type="noConversion"/>
  </si>
  <si>
    <t>□ EC : NPT 1/2"(304SS)</t>
    <phoneticPr fontId="4" type="noConversion"/>
  </si>
  <si>
    <t>□ RC : NPT 1/2"(316SS)</t>
    <phoneticPr fontId="4" type="noConversion"/>
  </si>
  <si>
    <t>□ ED : PF 1/2"(304SS)</t>
    <phoneticPr fontId="4" type="noConversion"/>
  </si>
  <si>
    <t>□ RD : PF 1/2"(316SS)</t>
    <phoneticPr fontId="4" type="noConversion"/>
  </si>
  <si>
    <t>□ ZZ : Other</t>
    <phoneticPr fontId="4" type="noConversion"/>
  </si>
  <si>
    <t>2. Head material and tip shape type (Double conduit)</t>
  </si>
  <si>
    <t>□ C : Ungrounded</t>
    <phoneticPr fontId="4" type="noConversion"/>
  </si>
  <si>
    <t>□ G : Ungrounded (316SS)</t>
    <phoneticPr fontId="4" type="noConversion"/>
  </si>
  <si>
    <t>R920C-FT-01(RS)</t>
    <phoneticPr fontId="4" type="noConversion"/>
  </si>
  <si>
    <t>□ 1, 3 (Single, □ 3-Wire □ 4-Wire)</t>
    <phoneticPr fontId="4" type="noConversion"/>
  </si>
  <si>
    <t>□ 2, 4 (Double, □ 6-Wire □ 8-Wire)</t>
    <phoneticPr fontId="4" type="noConversion"/>
  </si>
  <si>
    <t>□ G9 : 8.0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</si>
</sst>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3" xfId="0" applyFont="1" applyBorder="1" applyAlignment="1">
      <alignment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3" fillId="0" borderId="0" xfId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/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23</xdr:row>
      <xdr:rowOff>190499</xdr:rowOff>
    </xdr:from>
    <xdr:to>
      <xdr:col>13</xdr:col>
      <xdr:colOff>298079</xdr:colOff>
      <xdr:row>30</xdr:row>
      <xdr:rowOff>3861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4505324"/>
          <a:ext cx="1269629" cy="1146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8</xdr:col>
      <xdr:colOff>294525</xdr:colOff>
      <xdr:row>23</xdr:row>
      <xdr:rowOff>147134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561475" cy="4338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7" sqref="AD2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6" t="s">
        <v>42</v>
      </c>
      <c r="Q2" s="42"/>
      <c r="R2" s="42"/>
      <c r="S2" s="42"/>
      <c r="T2" s="42"/>
      <c r="U2" s="42"/>
      <c r="V2" s="41"/>
      <c r="W2" s="41"/>
      <c r="X2" s="41"/>
      <c r="Y2" s="41"/>
      <c r="Z2" s="76" t="s">
        <v>7</v>
      </c>
      <c r="AA2" s="42"/>
      <c r="AB2" s="42"/>
      <c r="AC2" s="42"/>
      <c r="AD2" s="42"/>
      <c r="AE2" s="5"/>
    </row>
    <row r="3" spans="1:32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39"/>
      <c r="U3" s="39"/>
      <c r="V3" s="68"/>
      <c r="W3" s="41"/>
      <c r="X3" s="130" t="s">
        <v>55</v>
      </c>
      <c r="Y3" s="130"/>
      <c r="Z3" s="72" t="s">
        <v>100</v>
      </c>
      <c r="AA3" s="72"/>
      <c r="AB3" s="72"/>
      <c r="AC3" s="72"/>
      <c r="AD3" s="72"/>
      <c r="AE3" s="81"/>
      <c r="AF3" s="82"/>
    </row>
    <row r="4" spans="1:32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39"/>
      <c r="U4" s="78"/>
      <c r="V4" s="68"/>
      <c r="W4" s="36"/>
      <c r="X4" s="130"/>
      <c r="Y4" s="130"/>
      <c r="Z4" s="72" t="s">
        <v>101</v>
      </c>
      <c r="AA4" s="72"/>
      <c r="AB4" s="72"/>
      <c r="AC4" s="72"/>
      <c r="AD4" s="72"/>
      <c r="AE4" s="83"/>
      <c r="AF4" s="82"/>
    </row>
    <row r="5" spans="1:32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48</v>
      </c>
      <c r="S5" s="39"/>
      <c r="T5" s="39"/>
      <c r="U5" s="78"/>
      <c r="V5" s="68"/>
      <c r="W5" s="36"/>
      <c r="X5" s="87" t="s">
        <v>96</v>
      </c>
      <c r="Y5" s="87"/>
      <c r="Z5" s="87"/>
      <c r="AA5" s="87"/>
      <c r="AB5" s="87"/>
      <c r="AC5" s="87"/>
      <c r="AD5" s="87"/>
      <c r="AE5" s="83"/>
      <c r="AF5" s="82"/>
    </row>
    <row r="6" spans="1:32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46</v>
      </c>
      <c r="P6" s="39"/>
      <c r="Q6" s="39"/>
      <c r="R6" s="39"/>
      <c r="S6" s="39"/>
      <c r="T6" s="39"/>
      <c r="U6" s="82"/>
      <c r="V6" s="68"/>
      <c r="W6" s="36"/>
      <c r="X6" s="87" t="s">
        <v>97</v>
      </c>
      <c r="Y6" s="87"/>
      <c r="Z6" s="87"/>
      <c r="AA6" s="87"/>
      <c r="AB6" s="87" t="s">
        <v>98</v>
      </c>
      <c r="AC6" s="87"/>
      <c r="AD6" s="87"/>
      <c r="AE6" s="83"/>
      <c r="AF6" s="82"/>
    </row>
    <row r="7" spans="1:32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47</v>
      </c>
      <c r="P7" s="39"/>
      <c r="Q7" s="39"/>
      <c r="R7" s="39"/>
      <c r="S7" s="39"/>
      <c r="T7" s="39"/>
      <c r="U7" s="78"/>
      <c r="V7" s="68"/>
      <c r="W7" s="36"/>
      <c r="X7" s="72" t="s">
        <v>8</v>
      </c>
      <c r="Y7" s="72"/>
      <c r="Z7" s="72"/>
      <c r="AA7" s="72"/>
      <c r="AB7" s="72"/>
      <c r="AC7" s="72"/>
      <c r="AD7" s="72"/>
      <c r="AE7" s="81"/>
      <c r="AF7" s="82"/>
    </row>
    <row r="8" spans="1:32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2" t="s">
        <v>49</v>
      </c>
      <c r="P8" s="72"/>
      <c r="Q8" s="72"/>
      <c r="R8" s="72"/>
      <c r="S8" s="72"/>
      <c r="T8" s="72"/>
      <c r="U8" s="72"/>
      <c r="V8" s="72"/>
      <c r="W8" s="36"/>
      <c r="X8" s="72" t="s">
        <v>56</v>
      </c>
      <c r="Y8" s="72"/>
      <c r="Z8" s="72"/>
      <c r="AA8" s="72" t="s">
        <v>57</v>
      </c>
      <c r="AB8" s="72"/>
      <c r="AC8" s="72"/>
      <c r="AD8" s="72"/>
      <c r="AE8" s="81"/>
      <c r="AF8" s="82"/>
    </row>
    <row r="9" spans="1:32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72" t="s">
        <v>50</v>
      </c>
      <c r="P9" s="72"/>
      <c r="Q9" s="72"/>
      <c r="R9" s="72"/>
      <c r="S9" s="72"/>
      <c r="T9" s="72"/>
      <c r="U9" s="72"/>
      <c r="V9" s="72"/>
      <c r="W9" s="36"/>
      <c r="X9" s="72" t="s">
        <v>58</v>
      </c>
      <c r="Y9" s="72"/>
      <c r="Z9" s="72"/>
      <c r="AA9" s="72" t="s">
        <v>59</v>
      </c>
      <c r="AB9" s="72"/>
      <c r="AC9" s="72"/>
      <c r="AD9" s="72"/>
      <c r="AE9" s="81"/>
      <c r="AF9" s="82"/>
    </row>
    <row r="10" spans="1:32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2" t="s">
        <v>51</v>
      </c>
      <c r="P10" s="72"/>
      <c r="Q10" s="72"/>
      <c r="R10" s="72"/>
      <c r="S10" s="72"/>
      <c r="T10" s="72"/>
      <c r="U10" s="72"/>
      <c r="V10" s="72"/>
      <c r="W10" s="36"/>
      <c r="X10" s="72" t="s">
        <v>60</v>
      </c>
      <c r="Y10" s="72"/>
      <c r="Z10" s="72"/>
      <c r="AA10" s="72" t="s">
        <v>61</v>
      </c>
      <c r="AB10" s="88"/>
      <c r="AC10" s="72"/>
      <c r="AD10" s="72"/>
      <c r="AE10" s="81"/>
      <c r="AF10" s="82"/>
    </row>
    <row r="11" spans="1:32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72" t="s">
        <v>52</v>
      </c>
      <c r="P11" s="72"/>
      <c r="Q11" s="72"/>
      <c r="R11" s="72"/>
      <c r="S11" s="72"/>
      <c r="T11" s="72"/>
      <c r="U11" s="72"/>
      <c r="V11" s="72"/>
      <c r="W11" s="36"/>
      <c r="X11" s="72" t="s">
        <v>62</v>
      </c>
      <c r="Y11" s="72"/>
      <c r="Z11" s="72"/>
      <c r="AA11" s="72" t="s">
        <v>63</v>
      </c>
      <c r="AB11" s="72"/>
      <c r="AC11" s="41"/>
      <c r="AD11" s="41"/>
      <c r="AE11" s="81"/>
      <c r="AF11" s="82"/>
    </row>
    <row r="12" spans="1:32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72" t="s">
        <v>53</v>
      </c>
      <c r="P12" s="36"/>
      <c r="Q12" s="36"/>
      <c r="R12" s="36"/>
      <c r="S12" s="36"/>
      <c r="T12" s="36"/>
      <c r="U12" s="36"/>
      <c r="V12" s="72"/>
      <c r="W12" s="36"/>
      <c r="X12" s="72" t="s">
        <v>64</v>
      </c>
      <c r="Y12" s="72"/>
      <c r="Z12" s="72"/>
      <c r="AA12" s="72" t="s">
        <v>65</v>
      </c>
      <c r="AB12" s="88"/>
      <c r="AC12" s="41"/>
      <c r="AD12" s="41"/>
      <c r="AE12" s="81"/>
      <c r="AF12" s="82"/>
    </row>
    <row r="13" spans="1:32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2" t="s">
        <v>54</v>
      </c>
      <c r="P13" s="74"/>
      <c r="Q13" s="86"/>
      <c r="R13" s="86"/>
      <c r="S13" s="86"/>
      <c r="T13" s="86"/>
      <c r="U13" s="36"/>
      <c r="V13" s="36"/>
      <c r="W13" s="36"/>
      <c r="X13" s="72" t="s">
        <v>66</v>
      </c>
      <c r="Y13" s="41"/>
      <c r="Z13" s="41"/>
      <c r="AA13" s="41"/>
      <c r="AB13" s="41"/>
      <c r="AC13" s="41"/>
      <c r="AD13" s="41"/>
      <c r="AE13" s="81"/>
      <c r="AF13" s="82"/>
    </row>
    <row r="14" spans="1:32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4"/>
      <c r="P14" s="41"/>
      <c r="Q14" s="41"/>
      <c r="R14" s="41"/>
      <c r="S14" s="41"/>
      <c r="T14" s="41"/>
      <c r="U14" s="36"/>
      <c r="V14" s="36"/>
      <c r="W14" s="36"/>
      <c r="X14" s="72" t="s">
        <v>9</v>
      </c>
      <c r="Y14" s="72"/>
      <c r="Z14" s="72"/>
      <c r="AA14" s="72"/>
      <c r="AB14" s="72"/>
      <c r="AC14" s="72"/>
      <c r="AD14" s="72"/>
      <c r="AE14" s="81"/>
      <c r="AF14" s="82"/>
    </row>
    <row r="15" spans="1:32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36"/>
      <c r="W15" s="36"/>
      <c r="X15" s="72" t="s">
        <v>67</v>
      </c>
      <c r="Y15" s="72"/>
      <c r="Z15" s="72" t="s">
        <v>68</v>
      </c>
      <c r="AA15" s="72"/>
      <c r="AB15" s="72"/>
      <c r="AC15" s="72"/>
      <c r="AD15" s="72"/>
      <c r="AE15" s="81"/>
      <c r="AF15" s="82"/>
    </row>
    <row r="16" spans="1:32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72" t="s">
        <v>69</v>
      </c>
      <c r="Y16" s="72"/>
      <c r="Z16" s="72"/>
      <c r="AA16" s="72"/>
      <c r="AB16" s="72"/>
      <c r="AC16" s="72"/>
      <c r="AD16" s="72"/>
      <c r="AE16" s="81"/>
      <c r="AF16" s="82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5"/>
      <c r="Q17" s="75"/>
      <c r="R17" s="75"/>
      <c r="S17" s="41"/>
      <c r="T17" s="41"/>
      <c r="U17" s="41"/>
      <c r="V17" s="41"/>
      <c r="W17" s="41"/>
      <c r="X17" s="72" t="s">
        <v>70</v>
      </c>
      <c r="Y17" s="72"/>
      <c r="Z17" s="72" t="s">
        <v>71</v>
      </c>
      <c r="AA17" s="72"/>
      <c r="AB17" s="72" t="s">
        <v>72</v>
      </c>
      <c r="AC17" s="72"/>
      <c r="AD17" s="72" t="s">
        <v>102</v>
      </c>
      <c r="AE17" s="81"/>
      <c r="AF17" s="82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39"/>
      <c r="P18" s="77"/>
      <c r="Q18" s="77"/>
      <c r="R18" s="77"/>
      <c r="S18" s="78"/>
      <c r="T18" s="78"/>
      <c r="U18" s="78"/>
      <c r="V18" s="78"/>
      <c r="W18" s="78"/>
      <c r="X18" s="72" t="s">
        <v>40</v>
      </c>
      <c r="Y18" s="72"/>
      <c r="Z18" s="89"/>
      <c r="AA18" s="72" t="s">
        <v>73</v>
      </c>
      <c r="AB18" s="72"/>
      <c r="AC18" s="72" t="s">
        <v>74</v>
      </c>
      <c r="AD18" s="72"/>
      <c r="AE18" s="81"/>
      <c r="AF18" s="82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39"/>
      <c r="P19" s="77"/>
      <c r="Q19" s="77"/>
      <c r="R19" s="77"/>
      <c r="S19" s="78"/>
      <c r="T19" s="78"/>
      <c r="U19" s="78"/>
      <c r="V19" s="78"/>
      <c r="W19" s="78"/>
      <c r="X19" s="72" t="s">
        <v>75</v>
      </c>
      <c r="Y19" s="72"/>
      <c r="Z19" s="72" t="s">
        <v>76</v>
      </c>
      <c r="AA19" s="72"/>
      <c r="AB19" s="72" t="s">
        <v>77</v>
      </c>
      <c r="AC19" s="90"/>
      <c r="AD19" s="72"/>
      <c r="AE19" s="81"/>
      <c r="AF19" s="82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/>
      <c r="P20" s="77"/>
      <c r="Q20" s="77"/>
      <c r="R20" s="77"/>
      <c r="S20" s="78"/>
      <c r="T20" s="39"/>
      <c r="U20" s="78"/>
      <c r="V20" s="78"/>
      <c r="W20" s="78"/>
      <c r="X20" s="72" t="s">
        <v>78</v>
      </c>
      <c r="Y20" s="72"/>
      <c r="Z20" s="72" t="s">
        <v>79</v>
      </c>
      <c r="AA20" s="72"/>
      <c r="AB20" s="72" t="s">
        <v>68</v>
      </c>
      <c r="AC20" s="90"/>
      <c r="AD20" s="72"/>
      <c r="AE20" s="81"/>
      <c r="AF20" s="82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39"/>
      <c r="P21" s="78"/>
      <c r="Q21" s="78"/>
      <c r="R21" s="78"/>
      <c r="S21" s="78"/>
      <c r="T21" s="39"/>
      <c r="U21" s="78"/>
      <c r="V21" s="78"/>
      <c r="W21" s="78"/>
      <c r="X21" s="72" t="s">
        <v>41</v>
      </c>
      <c r="Y21" s="72"/>
      <c r="Z21" s="72"/>
      <c r="AA21" s="72"/>
      <c r="AB21" s="72"/>
      <c r="AC21" s="90"/>
      <c r="AD21" s="72"/>
      <c r="AE21" s="81"/>
      <c r="AF21" s="82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/>
      <c r="P22" s="78"/>
      <c r="Q22" s="78"/>
      <c r="R22" s="78"/>
      <c r="S22" s="78"/>
      <c r="T22" s="39"/>
      <c r="U22" s="78"/>
      <c r="V22" s="78"/>
      <c r="W22" s="78"/>
      <c r="X22" s="72" t="s">
        <v>80</v>
      </c>
      <c r="Y22" s="72"/>
      <c r="Z22" s="72"/>
      <c r="AA22" s="72" t="s">
        <v>81</v>
      </c>
      <c r="AB22" s="72"/>
      <c r="AC22" s="72"/>
      <c r="AD22" s="72"/>
      <c r="AE22" s="81"/>
      <c r="AF22" s="82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41"/>
      <c r="P23" s="76"/>
      <c r="Q23" s="42"/>
      <c r="R23" s="42"/>
      <c r="S23" s="42"/>
      <c r="T23" s="42"/>
      <c r="U23" s="42"/>
      <c r="V23" s="41"/>
      <c r="W23" s="41"/>
      <c r="X23" s="39" t="s">
        <v>86</v>
      </c>
      <c r="Y23" s="39"/>
      <c r="Z23" s="39"/>
      <c r="AA23" s="39" t="s">
        <v>87</v>
      </c>
      <c r="AB23" s="39"/>
      <c r="AC23" s="39"/>
      <c r="AD23" s="72"/>
      <c r="AE23" s="81"/>
      <c r="AF23" s="82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/>
      <c r="P24" s="39"/>
      <c r="Q24" s="39"/>
      <c r="R24" s="39"/>
      <c r="S24" s="39"/>
      <c r="T24" s="39"/>
      <c r="U24" s="72"/>
      <c r="V24" s="41"/>
      <c r="W24" s="41"/>
      <c r="X24" s="39" t="s">
        <v>88</v>
      </c>
      <c r="Y24" s="78"/>
      <c r="Z24" s="78"/>
      <c r="AA24" s="78"/>
      <c r="AB24" s="78"/>
      <c r="AC24" s="84"/>
      <c r="AD24" s="41"/>
      <c r="AE24" s="81"/>
      <c r="AF24" s="82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/>
      <c r="P25" s="39"/>
      <c r="Q25" s="39"/>
      <c r="R25" s="39"/>
      <c r="S25" s="39"/>
      <c r="T25" s="39"/>
      <c r="U25" s="72"/>
      <c r="V25" s="41"/>
      <c r="W25" s="41"/>
      <c r="X25" s="39" t="s">
        <v>89</v>
      </c>
      <c r="Y25" s="39"/>
      <c r="Z25" s="39"/>
      <c r="AA25" s="39" t="s">
        <v>90</v>
      </c>
      <c r="AB25" s="39"/>
      <c r="AC25" s="84"/>
      <c r="AD25" s="72"/>
      <c r="AE25" s="81"/>
      <c r="AF25" s="78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/>
      <c r="P26" s="78"/>
      <c r="Q26" s="78"/>
      <c r="R26" s="78"/>
      <c r="S26" s="78"/>
      <c r="T26" s="78"/>
      <c r="U26" s="41"/>
      <c r="V26" s="41"/>
      <c r="W26" s="41"/>
      <c r="X26" s="39" t="s">
        <v>91</v>
      </c>
      <c r="Y26" s="39"/>
      <c r="Z26" s="39"/>
      <c r="AA26" s="39" t="s">
        <v>92</v>
      </c>
      <c r="AB26" s="39"/>
      <c r="AC26" s="39"/>
      <c r="AD26" s="72"/>
      <c r="AE26" s="81"/>
      <c r="AF26" s="78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39"/>
      <c r="P27" s="78"/>
      <c r="Q27" s="78"/>
      <c r="R27" s="78"/>
      <c r="S27" s="78"/>
      <c r="T27" s="78"/>
      <c r="U27" s="41"/>
      <c r="V27" s="41"/>
      <c r="W27" s="41"/>
      <c r="X27" s="39" t="s">
        <v>93</v>
      </c>
      <c r="Y27" s="39"/>
      <c r="Z27" s="39"/>
      <c r="AA27" s="39" t="s">
        <v>94</v>
      </c>
      <c r="AB27" s="39"/>
      <c r="AC27" s="39"/>
      <c r="AD27" s="72"/>
      <c r="AE27" s="81"/>
      <c r="AF27" s="78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/>
      <c r="P28" s="78"/>
      <c r="Q28" s="39"/>
      <c r="R28" s="78"/>
      <c r="S28" s="78"/>
      <c r="T28" s="78"/>
      <c r="U28" s="41"/>
      <c r="V28" s="41"/>
      <c r="W28" s="41"/>
      <c r="X28" s="39" t="s">
        <v>95</v>
      </c>
      <c r="Y28" s="39"/>
      <c r="Z28" s="39"/>
      <c r="AA28" s="39"/>
      <c r="AB28" s="39"/>
      <c r="AC28" s="39"/>
      <c r="AD28" s="72"/>
      <c r="AE28" s="81"/>
      <c r="AF28" s="78"/>
    </row>
    <row r="29" spans="1:32" ht="15" customHeight="1">
      <c r="A29" s="73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39"/>
      <c r="P29" s="78"/>
      <c r="Q29" s="78"/>
      <c r="R29" s="39"/>
      <c r="S29" s="39"/>
      <c r="T29" s="78"/>
      <c r="U29" s="41"/>
      <c r="V29" s="41"/>
      <c r="W29" s="41"/>
      <c r="X29" s="39" t="s">
        <v>82</v>
      </c>
      <c r="Y29" s="78"/>
      <c r="Z29" s="85"/>
      <c r="AA29" s="85"/>
      <c r="AB29" s="78"/>
      <c r="AC29" s="39"/>
      <c r="AD29" s="38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2"/>
      <c r="Y30" s="38"/>
      <c r="Z30" s="71"/>
      <c r="AA30" s="71"/>
      <c r="AB30" s="41"/>
      <c r="AC30" s="41"/>
      <c r="AD30" s="38"/>
      <c r="AE30" s="37"/>
    </row>
    <row r="31" spans="1:32" s="35" customFormat="1" ht="9.9499999999999993" customHeight="1">
      <c r="A31" s="44"/>
      <c r="B31" s="41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93" t="s">
        <v>11</v>
      </c>
      <c r="V31" s="93"/>
      <c r="W31" s="93"/>
      <c r="X31" s="9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36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94"/>
      <c r="V32" s="94"/>
      <c r="W32" s="94"/>
      <c r="X32" s="9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37</v>
      </c>
      <c r="D33" s="63"/>
      <c r="E33" s="63"/>
      <c r="F33" s="63"/>
      <c r="G33" s="63"/>
      <c r="H33" s="63"/>
      <c r="I33" s="62" t="s">
        <v>37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39</v>
      </c>
      <c r="D34" s="66"/>
      <c r="E34" s="66"/>
      <c r="F34" s="66"/>
      <c r="G34" s="66"/>
      <c r="H34" s="66"/>
      <c r="I34" s="65" t="s">
        <v>38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5" t="s">
        <v>16</v>
      </c>
      <c r="AA35" s="96"/>
      <c r="AB35" s="96"/>
      <c r="AC35" s="96"/>
      <c r="AD35" s="96"/>
      <c r="AE35" s="97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98"/>
      <c r="U37" s="98"/>
      <c r="V37" s="100" t="s">
        <v>19</v>
      </c>
      <c r="W37" s="101"/>
      <c r="X37" s="104" t="s">
        <v>20</v>
      </c>
      <c r="Y37" s="101"/>
      <c r="Z37" s="91" t="s">
        <v>34</v>
      </c>
      <c r="AA37" s="92"/>
      <c r="AB37" s="79" t="s">
        <v>83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99"/>
      <c r="U38" s="99"/>
      <c r="V38" s="102"/>
      <c r="W38" s="103"/>
      <c r="X38" s="105"/>
      <c r="Y38" s="103"/>
      <c r="Z38" s="49"/>
      <c r="AA38" s="50"/>
      <c r="AB38" s="80" t="s">
        <v>84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2" t="s">
        <v>26</v>
      </c>
      <c r="U39" s="112"/>
      <c r="V39" s="119" t="s">
        <v>32</v>
      </c>
      <c r="W39" s="120"/>
      <c r="X39" s="123">
        <v>45071</v>
      </c>
      <c r="Y39" s="112"/>
      <c r="Z39" s="106" t="s">
        <v>27</v>
      </c>
      <c r="AA39" s="108" t="s">
        <v>85</v>
      </c>
      <c r="AB39" s="108"/>
      <c r="AC39" s="108"/>
      <c r="AD39" s="108"/>
      <c r="AE39" s="109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2"/>
      <c r="U40" s="112"/>
      <c r="V40" s="121"/>
      <c r="W40" s="122"/>
      <c r="X40" s="112"/>
      <c r="Y40" s="112"/>
      <c r="Z40" s="107"/>
      <c r="AA40" s="110"/>
      <c r="AB40" s="110"/>
      <c r="AC40" s="110"/>
      <c r="AD40" s="110"/>
      <c r="AE40" s="111"/>
    </row>
    <row r="41" spans="1:31" s="9" customFormat="1" ht="9.9499999999999993" customHeight="1">
      <c r="A41" s="45">
        <v>3</v>
      </c>
      <c r="B41" s="124"/>
      <c r="C41" s="125"/>
      <c r="D41" s="125"/>
      <c r="E41" s="125"/>
      <c r="F41" s="126"/>
      <c r="G41" s="124"/>
      <c r="H41" s="126"/>
      <c r="I41" s="124"/>
      <c r="J41" s="126"/>
      <c r="K41" s="124"/>
      <c r="L41" s="126"/>
      <c r="M41" s="124"/>
      <c r="N41" s="126"/>
      <c r="O41" s="23"/>
      <c r="P41" s="19"/>
      <c r="Q41" s="15"/>
      <c r="R41" s="15"/>
      <c r="S41" s="15"/>
      <c r="T41" s="113" t="s">
        <v>22</v>
      </c>
      <c r="U41" s="113"/>
      <c r="V41" s="119" t="s">
        <v>33</v>
      </c>
      <c r="W41" s="120"/>
      <c r="X41" s="123">
        <v>45071</v>
      </c>
      <c r="Y41" s="112"/>
      <c r="Z41" s="114" t="s">
        <v>23</v>
      </c>
      <c r="AA41" s="108"/>
      <c r="AB41" s="108"/>
      <c r="AC41" s="108"/>
      <c r="AD41" s="108"/>
      <c r="AE41" s="109"/>
    </row>
    <row r="42" spans="1:31" s="9" customFormat="1" ht="9.9499999999999993" customHeight="1">
      <c r="A42" s="45">
        <v>2</v>
      </c>
      <c r="B42" s="124"/>
      <c r="C42" s="125"/>
      <c r="D42" s="125"/>
      <c r="E42" s="125"/>
      <c r="F42" s="126"/>
      <c r="G42" s="124"/>
      <c r="H42" s="126"/>
      <c r="I42" s="124"/>
      <c r="J42" s="126"/>
      <c r="K42" s="124"/>
      <c r="L42" s="126"/>
      <c r="M42" s="124"/>
      <c r="N42" s="126"/>
      <c r="O42" s="23"/>
      <c r="P42" s="20"/>
      <c r="Q42" s="15"/>
      <c r="R42" s="15"/>
      <c r="S42" s="15"/>
      <c r="T42" s="113"/>
      <c r="U42" s="113"/>
      <c r="V42" s="121"/>
      <c r="W42" s="122"/>
      <c r="X42" s="112"/>
      <c r="Y42" s="112"/>
      <c r="Z42" s="115"/>
      <c r="AA42" s="116"/>
      <c r="AB42" s="116"/>
      <c r="AC42" s="116"/>
      <c r="AD42" s="116"/>
      <c r="AE42" s="117"/>
    </row>
    <row r="43" spans="1:31" s="9" customFormat="1" ht="9.9499999999999993" customHeight="1">
      <c r="A43" s="45">
        <v>1</v>
      </c>
      <c r="B43" s="124"/>
      <c r="C43" s="125"/>
      <c r="D43" s="125"/>
      <c r="E43" s="125"/>
      <c r="F43" s="126"/>
      <c r="G43" s="124"/>
      <c r="H43" s="126"/>
      <c r="I43" s="124"/>
      <c r="J43" s="126"/>
      <c r="K43" s="124"/>
      <c r="L43" s="126"/>
      <c r="M43" s="124"/>
      <c r="N43" s="126"/>
      <c r="O43" s="23"/>
      <c r="P43" s="15"/>
      <c r="Q43" s="15"/>
      <c r="R43" s="15"/>
      <c r="S43" s="15"/>
      <c r="T43" s="113" t="s">
        <v>24</v>
      </c>
      <c r="U43" s="113"/>
      <c r="V43" s="132" t="s">
        <v>33</v>
      </c>
      <c r="W43" s="133"/>
      <c r="X43" s="123">
        <v>45071</v>
      </c>
      <c r="Y43" s="112"/>
      <c r="Z43" s="106" t="s">
        <v>25</v>
      </c>
      <c r="AA43" s="108" t="s">
        <v>99</v>
      </c>
      <c r="AB43" s="108"/>
      <c r="AC43" s="108"/>
      <c r="AD43" s="108"/>
      <c r="AE43" s="109"/>
    </row>
    <row r="44" spans="1:31" s="9" customFormat="1" ht="9.9499999999999993" customHeight="1" thickBot="1">
      <c r="A44" s="45" t="s">
        <v>1</v>
      </c>
      <c r="B44" s="124" t="s">
        <v>2</v>
      </c>
      <c r="C44" s="125"/>
      <c r="D44" s="125"/>
      <c r="E44" s="125"/>
      <c r="F44" s="126"/>
      <c r="G44" s="124" t="s">
        <v>0</v>
      </c>
      <c r="H44" s="126"/>
      <c r="I44" s="124" t="s">
        <v>6</v>
      </c>
      <c r="J44" s="126"/>
      <c r="K44" s="124" t="s">
        <v>3</v>
      </c>
      <c r="L44" s="126"/>
      <c r="M44" s="124" t="s">
        <v>4</v>
      </c>
      <c r="N44" s="126"/>
      <c r="O44" s="23"/>
      <c r="P44" s="15"/>
      <c r="Q44" s="15"/>
      <c r="R44" s="15"/>
      <c r="S44" s="15"/>
      <c r="T44" s="118"/>
      <c r="U44" s="118"/>
      <c r="V44" s="134"/>
      <c r="W44" s="135"/>
      <c r="X44" s="112"/>
      <c r="Y44" s="112"/>
      <c r="Z44" s="107"/>
      <c r="AA44" s="110"/>
      <c r="AB44" s="110"/>
      <c r="AC44" s="110"/>
      <c r="AD44" s="110"/>
      <c r="AE44" s="111"/>
    </row>
    <row r="45" spans="1:31" s="9" customFormat="1" ht="9.9499999999999993" customHeight="1" thickTop="1">
      <c r="A45" s="136" t="s">
        <v>5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25"/>
      <c r="P45" s="27"/>
      <c r="Q45" s="27"/>
      <c r="R45" s="27"/>
      <c r="S45" s="27"/>
      <c r="T45" s="127" t="s">
        <v>28</v>
      </c>
      <c r="U45" s="129"/>
      <c r="V45" s="127">
        <v>0</v>
      </c>
      <c r="W45" s="128"/>
      <c r="X45" s="128"/>
      <c r="Y45" s="129"/>
      <c r="Z45" s="46" t="s">
        <v>29</v>
      </c>
      <c r="AA45" s="46"/>
      <c r="AB45" s="46"/>
      <c r="AC45" s="46" t="s">
        <v>30</v>
      </c>
      <c r="AD45" s="131" t="s">
        <v>31</v>
      </c>
      <c r="AE45" s="131"/>
    </row>
  </sheetData>
  <mergeCells count="45"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R920C-FT-01_RS(Fixed thread)</vt:lpstr>
      <vt:lpstr>'R920C-FT-01_RS(Fixed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